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C7" i="1"/>
  <c r="D7" i="1" s="1"/>
  <c r="E7" i="1" s="1"/>
  <c r="C6" i="1"/>
  <c r="D6" i="1" s="1"/>
  <c r="E6" i="1" s="1"/>
  <c r="C5" i="1"/>
  <c r="D5" i="1" s="1"/>
  <c r="E5" i="1" s="1"/>
  <c r="C4" i="1"/>
  <c r="D4" i="1" s="1"/>
  <c r="E4" i="1" s="1"/>
  <c r="C3" i="1"/>
  <c r="D3" i="1" s="1"/>
  <c r="E3" i="1" s="1"/>
</calcChain>
</file>

<file path=xl/sharedStrings.xml><?xml version="1.0" encoding="utf-8"?>
<sst xmlns="http://schemas.openxmlformats.org/spreadsheetml/2006/main" count="5" uniqueCount="5">
  <si>
    <t>Бит</t>
  </si>
  <si>
    <t>Байт</t>
  </si>
  <si>
    <t>Кбайт</t>
  </si>
  <si>
    <t>МБ</t>
  </si>
  <si>
    <t>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</si>
</sst>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workbookViewId="0">
      <selection activeCell="F5" sqref="F5"/>
    </sheetView>
  </sheetViews>
  <sheetFormatPr defaultRowHeight="14.4" x14ac:dyDescent="0.3"/>
  <cols>
    <col min="6" max="6" width="14.77734375" customWidth="1"/>
  </cols>
  <sheetData>
    <row r="2" spans="2:6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3">
      <c r="B3" s="1">
        <v>1000</v>
      </c>
      <c r="C3" s="1">
        <f>B3/8</f>
        <v>125</v>
      </c>
      <c r="D3" s="2">
        <f>C3/1024</f>
        <v>0.1220703125</v>
      </c>
      <c r="E3" s="2">
        <f>D3/1024</f>
        <v>1.1920928955078125E-4</v>
      </c>
      <c r="F3" s="1">
        <f>E3/1024</f>
        <v>1.1641532182693481E-7</v>
      </c>
    </row>
    <row r="4" spans="2:6" x14ac:dyDescent="0.3">
      <c r="B4" s="1">
        <v>8192</v>
      </c>
      <c r="C4" s="1">
        <f t="shared" ref="C4:C7" si="0">B4/8</f>
        <v>1024</v>
      </c>
      <c r="D4" s="2">
        <f t="shared" ref="D4:F7" si="1">C4/1024</f>
        <v>1</v>
      </c>
      <c r="E4" s="2">
        <f t="shared" si="1"/>
        <v>9.765625E-4</v>
      </c>
      <c r="F4" s="1">
        <f t="shared" si="1"/>
        <v>9.5367431640625E-7</v>
      </c>
    </row>
    <row r="5" spans="2:6" x14ac:dyDescent="0.3">
      <c r="B5" s="1">
        <v>20500</v>
      </c>
      <c r="C5" s="1">
        <f t="shared" si="0"/>
        <v>2562.5</v>
      </c>
      <c r="D5" s="2">
        <f t="shared" si="1"/>
        <v>2.50244140625</v>
      </c>
      <c r="E5" s="2">
        <f t="shared" si="1"/>
        <v>2.4437904357910156E-3</v>
      </c>
      <c r="F5" s="1">
        <f t="shared" si="1"/>
        <v>2.3865140974521637E-6</v>
      </c>
    </row>
    <row r="6" spans="2:6" x14ac:dyDescent="0.3">
      <c r="B6" s="1">
        <v>16394</v>
      </c>
      <c r="C6" s="1">
        <f t="shared" si="0"/>
        <v>2049.25</v>
      </c>
      <c r="D6" s="2">
        <f t="shared" si="1"/>
        <v>2.001220703125</v>
      </c>
      <c r="E6" s="2">
        <f t="shared" si="1"/>
        <v>1.9543170928955078E-3</v>
      </c>
      <c r="F6" s="1">
        <f t="shared" si="1"/>
        <v>1.9085127860307693E-6</v>
      </c>
    </row>
    <row r="7" spans="2:6" x14ac:dyDescent="0.3">
      <c r="B7" s="1">
        <v>100200</v>
      </c>
      <c r="C7" s="1">
        <f t="shared" si="0"/>
        <v>12525</v>
      </c>
      <c r="D7" s="2">
        <f t="shared" si="1"/>
        <v>12.2314453125</v>
      </c>
      <c r="E7" s="2">
        <f t="shared" si="1"/>
        <v>1.1944770812988281E-2</v>
      </c>
      <c r="F7" s="1">
        <f t="shared" si="1"/>
        <v>1.1664815247058868E-5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2018-10-12T04:05:25Z</dcterms:modified>
</cp:coreProperties>
</file>